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915" windowHeight="13035" activeTab="0"/>
  </bookViews>
  <sheets>
    <sheet name="Foglio1" sheetId="1" r:id="rId1"/>
    <sheet name="Foglio2" sheetId="2" r:id="rId2"/>
    <sheet name="Foglio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8"/>
      <name val="Arial"/>
      <family val="0"/>
    </font>
    <font>
      <b/>
      <sz val="16"/>
      <color indexed="13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solidFill>
            <a:srgbClr val="FFFF00"/>
          </a:solidFill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FFFF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voli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'[1]totali'!$F$5:$Q$5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'[1]totali'!$F$101:$Q$101</c:f>
              <c:numCache>
                <c:ptCount val="12"/>
              </c:numCache>
            </c:numRef>
          </c:val>
          <c:smooth val="0"/>
        </c:ser>
        <c:ser>
          <c:idx val="0"/>
          <c:order val="1"/>
          <c:tx>
            <c:v>voli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'[2]totali'!$F$5:$Q$5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'[2]totali'!$F$102:$Q$102</c:f>
              <c:numCache>
                <c:ptCount val="12"/>
                <c:pt idx="0">
                  <c:v>18</c:v>
                </c:pt>
                <c:pt idx="1">
                  <c:v>16</c:v>
                </c:pt>
                <c:pt idx="2">
                  <c:v>17</c:v>
                </c:pt>
                <c:pt idx="3">
                  <c:v>22</c:v>
                </c:pt>
                <c:pt idx="4">
                  <c:v>21</c:v>
                </c:pt>
                <c:pt idx="5">
                  <c:v>19</c:v>
                </c:pt>
                <c:pt idx="6">
                  <c:v>27</c:v>
                </c:pt>
                <c:pt idx="7">
                  <c:v>25</c:v>
                </c:pt>
                <c:pt idx="8">
                  <c:v>20</c:v>
                </c:pt>
                <c:pt idx="9">
                  <c:v>4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27534264"/>
        <c:axId val="46481785"/>
      </c:lineChart>
      <c:catAx>
        <c:axId val="2753426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6481785"/>
        <c:crossesAt val="0"/>
        <c:auto val="1"/>
        <c:lblOffset val="100"/>
        <c:noMultiLvlLbl val="0"/>
      </c:catAx>
      <c:valAx>
        <c:axId val="46481785"/>
        <c:scaling>
          <c:orientation val="minMax"/>
          <c:max val="29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7534264"/>
        <c:crossesAt val="1"/>
        <c:crossBetween val="midCat"/>
        <c:dispUnits/>
        <c:majorUnit val="1"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3366FF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825"/>
          <c:w val="0.98025"/>
          <c:h val="0.8425"/>
        </c:manualLayout>
      </c:layout>
      <c:barChart>
        <c:barDir val="col"/>
        <c:grouping val="clustered"/>
        <c:varyColors val="0"/>
        <c:ser>
          <c:idx val="0"/>
          <c:order val="0"/>
          <c:tx>
            <c:v>nr. Voli x destinazione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'[2]totali'!$C$7:$C$99</c:f>
              <c:strCache>
                <c:ptCount val="93"/>
                <c:pt idx="0">
                  <c:v>Aarhus</c:v>
                </c:pt>
                <c:pt idx="1">
                  <c:v>Agadir</c:v>
                </c:pt>
                <c:pt idx="2">
                  <c:v>Malaga</c:v>
                </c:pt>
                <c:pt idx="3">
                  <c:v>Alghero</c:v>
                </c:pt>
                <c:pt idx="4">
                  <c:v>Alicante</c:v>
                </c:pt>
                <c:pt idx="5">
                  <c:v>Altenburg</c:v>
                </c:pt>
                <c:pt idx="6">
                  <c:v>Ancona</c:v>
                </c:pt>
                <c:pt idx="7">
                  <c:v>Bergamo</c:v>
                </c:pt>
                <c:pt idx="8">
                  <c:v>Belfast</c:v>
                </c:pt>
                <c:pt idx="9">
                  <c:v>Billund</c:v>
                </c:pt>
                <c:pt idx="10">
                  <c:v>Bologna</c:v>
                </c:pt>
                <c:pt idx="11">
                  <c:v>Brema</c:v>
                </c:pt>
                <c:pt idx="12">
                  <c:v>Bari</c:v>
                </c:pt>
                <c:pt idx="13">
                  <c:v>Brno</c:v>
                </c:pt>
                <c:pt idx="14">
                  <c:v>Bratislava</c:v>
                </c:pt>
                <c:pt idx="15">
                  <c:v>Bydzgoszcz</c:v>
                </c:pt>
                <c:pt idx="16">
                  <c:v>Carcassonne</c:v>
                </c:pt>
                <c:pt idx="17">
                  <c:v>Ciampino</c:v>
                </c:pt>
                <c:pt idx="18">
                  <c:v>Charleroi</c:v>
                </c:pt>
                <c:pt idx="19">
                  <c:v>Saint Malo</c:v>
                </c:pt>
                <c:pt idx="20">
                  <c:v>Dublino</c:v>
                </c:pt>
                <c:pt idx="21">
                  <c:v>Bergerac</c:v>
                </c:pt>
                <c:pt idx="22">
                  <c:v>Eindhoven</c:v>
                </c:pt>
                <c:pt idx="23">
                  <c:v>East Midlands</c:v>
                </c:pt>
                <c:pt idx="24">
                  <c:v>Faro</c:v>
                </c:pt>
                <c:pt idx="25">
                  <c:v>Friedrichshafen</c:v>
                </c:pt>
                <c:pt idx="26">
                  <c:v>Karlsruhe</c:v>
                </c:pt>
                <c:pt idx="27">
                  <c:v>Forlì</c:v>
                </c:pt>
                <c:pt idx="28">
                  <c:v>Danzica</c:v>
                </c:pt>
                <c:pt idx="29">
                  <c:v>Grenoble</c:v>
                </c:pt>
                <c:pt idx="30">
                  <c:v>Genova</c:v>
                </c:pt>
                <c:pt idx="31">
                  <c:v>Goteborg</c:v>
                </c:pt>
                <c:pt idx="32">
                  <c:v>Girona</c:v>
                </c:pt>
                <c:pt idx="33">
                  <c:v>Graz</c:v>
                </c:pt>
                <c:pt idx="34">
                  <c:v>Francoforte</c:v>
                </c:pt>
                <c:pt idx="35">
                  <c:v>Kerry</c:v>
                </c:pt>
                <c:pt idx="36">
                  <c:v>Cracovia</c:v>
                </c:pt>
                <c:pt idx="37">
                  <c:v>Katowice</c:v>
                </c:pt>
                <c:pt idx="38">
                  <c:v>Kaunas</c:v>
                </c:pt>
                <c:pt idx="39">
                  <c:v>Lubecca</c:v>
                </c:pt>
                <c:pt idx="40">
                  <c:v>Lodz</c:v>
                </c:pt>
                <c:pt idx="41">
                  <c:v>Londonderry</c:v>
                </c:pt>
                <c:pt idx="42">
                  <c:v>Almeria</c:v>
                </c:pt>
                <c:pt idx="43">
                  <c:v>Limoges</c:v>
                </c:pt>
                <c:pt idx="44">
                  <c:v>Linz</c:v>
                </c:pt>
                <c:pt idx="45">
                  <c:v>La Rochelle</c:v>
                </c:pt>
                <c:pt idx="46">
                  <c:v>Madrid</c:v>
                </c:pt>
                <c:pt idx="47">
                  <c:v>Murcia</c:v>
                </c:pt>
                <c:pt idx="48">
                  <c:v>Montpellier</c:v>
                </c:pt>
                <c:pt idx="49">
                  <c:v>Knock</c:v>
                </c:pt>
                <c:pt idx="50">
                  <c:v>Newquay</c:v>
                </c:pt>
                <c:pt idx="51">
                  <c:v>Nantes</c:v>
                </c:pt>
                <c:pt idx="52">
                  <c:v>Skavsta</c:v>
                </c:pt>
                <c:pt idx="53">
                  <c:v>Porto</c:v>
                </c:pt>
                <c:pt idx="54">
                  <c:v>Cork</c:v>
                </c:pt>
                <c:pt idx="55">
                  <c:v>Perugia</c:v>
                </c:pt>
                <c:pt idx="56">
                  <c:v>Perpignan</c:v>
                </c:pt>
                <c:pt idx="57">
                  <c:v>Glasgow</c:v>
                </c:pt>
                <c:pt idx="58">
                  <c:v>Poitiers</c:v>
                </c:pt>
                <c:pt idx="59">
                  <c:v>Palma mall.</c:v>
                </c:pt>
                <c:pt idx="60">
                  <c:v>Palermo</c:v>
                </c:pt>
                <c:pt idx="61">
                  <c:v>Poznan</c:v>
                </c:pt>
                <c:pt idx="62">
                  <c:v>Pisa</c:v>
                </c:pt>
                <c:pt idx="63">
                  <c:v>Pau</c:v>
                </c:pt>
                <c:pt idx="64">
                  <c:v>Pola</c:v>
                </c:pt>
                <c:pt idx="65">
                  <c:v>Rodez</c:v>
                </c:pt>
                <c:pt idx="66">
                  <c:v>Reus</c:v>
                </c:pt>
                <c:pt idx="67">
                  <c:v>Rimini</c:v>
                </c:pt>
                <c:pt idx="68">
                  <c:v>Riga</c:v>
                </c:pt>
                <c:pt idx="69">
                  <c:v>Rzeszow</c:v>
                </c:pt>
                <c:pt idx="70">
                  <c:v>Santiago Compost</c:v>
                </c:pt>
                <c:pt idx="71">
                  <c:v>Santander</c:v>
                </c:pt>
                <c:pt idx="72">
                  <c:v>Shannon</c:v>
                </c:pt>
                <c:pt idx="73">
                  <c:v>Catanzaro</c:v>
                </c:pt>
                <c:pt idx="74">
                  <c:v>Siviglia</c:v>
                </c:pt>
                <c:pt idx="75">
                  <c:v>Berlino</c:v>
                </c:pt>
                <c:pt idx="76">
                  <c:v>Salisburgo</c:v>
                </c:pt>
                <c:pt idx="77">
                  <c:v>Szczevin</c:v>
                </c:pt>
                <c:pt idx="78">
                  <c:v>Tolone</c:v>
                </c:pt>
                <c:pt idx="79">
                  <c:v>Tampere</c:v>
                </c:pt>
                <c:pt idx="80">
                  <c:v>Trapani</c:v>
                </c:pt>
                <c:pt idx="81">
                  <c:v>Torp</c:v>
                </c:pt>
                <c:pt idx="82">
                  <c:v>Torino</c:v>
                </c:pt>
                <c:pt idx="83">
                  <c:v>Trieste</c:v>
                </c:pt>
                <c:pt idx="84">
                  <c:v>Treviso</c:v>
                </c:pt>
                <c:pt idx="85">
                  <c:v>Tours</c:v>
                </c:pt>
                <c:pt idx="86">
                  <c:v>Brescia</c:v>
                </c:pt>
                <c:pt idx="87">
                  <c:v>Valencia</c:v>
                </c:pt>
                <c:pt idx="88">
                  <c:v>Valladoid</c:v>
                </c:pt>
                <c:pt idx="89">
                  <c:v>Vasteras</c:v>
                </c:pt>
                <c:pt idx="90">
                  <c:v>Wroclaw</c:v>
                </c:pt>
                <c:pt idx="91">
                  <c:v>Jerez de la Frontera</c:v>
                </c:pt>
                <c:pt idx="92">
                  <c:v>Saragozza</c:v>
                </c:pt>
              </c:strCache>
            </c:strRef>
          </c:cat>
          <c:val>
            <c:numRef>
              <c:f>'[2]totali'!$R$7:$R$99</c:f>
              <c:numCache>
                <c:ptCount val="93"/>
                <c:pt idx="0">
                  <c:v>4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3</c:v>
                </c:pt>
                <c:pt idx="6">
                  <c:v>1</c:v>
                </c:pt>
                <c:pt idx="7">
                  <c:v>3</c:v>
                </c:pt>
                <c:pt idx="8">
                  <c:v>3</c:v>
                </c:pt>
                <c:pt idx="9">
                  <c:v>6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1</c:v>
                </c:pt>
                <c:pt idx="17">
                  <c:v>2</c:v>
                </c:pt>
                <c:pt idx="18">
                  <c:v>0</c:v>
                </c:pt>
                <c:pt idx="19">
                  <c:v>1</c:v>
                </c:pt>
                <c:pt idx="20">
                  <c:v>10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2</c:v>
                </c:pt>
                <c:pt idx="25">
                  <c:v>4</c:v>
                </c:pt>
                <c:pt idx="26">
                  <c:v>2</c:v>
                </c:pt>
                <c:pt idx="27">
                  <c:v>0</c:v>
                </c:pt>
                <c:pt idx="28">
                  <c:v>2</c:v>
                </c:pt>
                <c:pt idx="29">
                  <c:v>0</c:v>
                </c:pt>
                <c:pt idx="30">
                  <c:v>2</c:v>
                </c:pt>
                <c:pt idx="31">
                  <c:v>10</c:v>
                </c:pt>
                <c:pt idx="32">
                  <c:v>1</c:v>
                </c:pt>
                <c:pt idx="33">
                  <c:v>5</c:v>
                </c:pt>
                <c:pt idx="34">
                  <c:v>3</c:v>
                </c:pt>
                <c:pt idx="35">
                  <c:v>0</c:v>
                </c:pt>
                <c:pt idx="36">
                  <c:v>2</c:v>
                </c:pt>
                <c:pt idx="37">
                  <c:v>1</c:v>
                </c:pt>
                <c:pt idx="38">
                  <c:v>3</c:v>
                </c:pt>
                <c:pt idx="39">
                  <c:v>2</c:v>
                </c:pt>
                <c:pt idx="40">
                  <c:v>1</c:v>
                </c:pt>
                <c:pt idx="41">
                  <c:v>3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6</c:v>
                </c:pt>
                <c:pt idx="48">
                  <c:v>1</c:v>
                </c:pt>
                <c:pt idx="49">
                  <c:v>5</c:v>
                </c:pt>
                <c:pt idx="50">
                  <c:v>0</c:v>
                </c:pt>
                <c:pt idx="51">
                  <c:v>0</c:v>
                </c:pt>
                <c:pt idx="52">
                  <c:v>2</c:v>
                </c:pt>
                <c:pt idx="53">
                  <c:v>4</c:v>
                </c:pt>
                <c:pt idx="54">
                  <c:v>7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2</c:v>
                </c:pt>
                <c:pt idx="59">
                  <c:v>4</c:v>
                </c:pt>
                <c:pt idx="60">
                  <c:v>2</c:v>
                </c:pt>
                <c:pt idx="61">
                  <c:v>1</c:v>
                </c:pt>
                <c:pt idx="62">
                  <c:v>2</c:v>
                </c:pt>
                <c:pt idx="63">
                  <c:v>1</c:v>
                </c:pt>
                <c:pt idx="64">
                  <c:v>2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2</c:v>
                </c:pt>
                <c:pt idx="69">
                  <c:v>1</c:v>
                </c:pt>
                <c:pt idx="70">
                  <c:v>1</c:v>
                </c:pt>
                <c:pt idx="71">
                  <c:v>2</c:v>
                </c:pt>
                <c:pt idx="72">
                  <c:v>6</c:v>
                </c:pt>
                <c:pt idx="73">
                  <c:v>0</c:v>
                </c:pt>
                <c:pt idx="74">
                  <c:v>1</c:v>
                </c:pt>
                <c:pt idx="75">
                  <c:v>2</c:v>
                </c:pt>
                <c:pt idx="76">
                  <c:v>6</c:v>
                </c:pt>
                <c:pt idx="77">
                  <c:v>3</c:v>
                </c:pt>
                <c:pt idx="78">
                  <c:v>0</c:v>
                </c:pt>
                <c:pt idx="79">
                  <c:v>1</c:v>
                </c:pt>
                <c:pt idx="80">
                  <c:v>0</c:v>
                </c:pt>
                <c:pt idx="81">
                  <c:v>5</c:v>
                </c:pt>
                <c:pt idx="82">
                  <c:v>1</c:v>
                </c:pt>
                <c:pt idx="83">
                  <c:v>0</c:v>
                </c:pt>
                <c:pt idx="84">
                  <c:v>6</c:v>
                </c:pt>
                <c:pt idx="85">
                  <c:v>2</c:v>
                </c:pt>
                <c:pt idx="86">
                  <c:v>0</c:v>
                </c:pt>
                <c:pt idx="87">
                  <c:v>3</c:v>
                </c:pt>
                <c:pt idx="88">
                  <c:v>0</c:v>
                </c:pt>
                <c:pt idx="89">
                  <c:v>2</c:v>
                </c:pt>
                <c:pt idx="90">
                  <c:v>4</c:v>
                </c:pt>
                <c:pt idx="91">
                  <c:v>1</c:v>
                </c:pt>
                <c:pt idx="92">
                  <c:v>1</c:v>
                </c:pt>
              </c:numCache>
            </c:numRef>
          </c:val>
        </c:ser>
        <c:axId val="15682882"/>
        <c:axId val="6928211"/>
      </c:barChart>
      <c:catAx>
        <c:axId val="15682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928211"/>
        <c:crosses val="autoZero"/>
        <c:auto val="1"/>
        <c:lblOffset val="100"/>
        <c:tickLblSkip val="1"/>
        <c:noMultiLvlLbl val="0"/>
      </c:catAx>
      <c:valAx>
        <c:axId val="6928211"/>
        <c:scaling>
          <c:orientation val="minMax"/>
          <c:max val="1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682882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5775"/>
          <c:y val="0.08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46</xdr:row>
      <xdr:rowOff>0</xdr:rowOff>
    </xdr:from>
    <xdr:to>
      <xdr:col>13</xdr:col>
      <xdr:colOff>133350</xdr:colOff>
      <xdr:row>76</xdr:row>
      <xdr:rowOff>76200</xdr:rowOff>
    </xdr:to>
    <xdr:graphicFrame>
      <xdr:nvGraphicFramePr>
        <xdr:cNvPr id="1" name="Chart 2"/>
        <xdr:cNvGraphicFramePr/>
      </xdr:nvGraphicFramePr>
      <xdr:xfrm>
        <a:off x="609600" y="7448550"/>
        <a:ext cx="7448550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7</xdr:row>
      <xdr:rowOff>9525</xdr:rowOff>
    </xdr:from>
    <xdr:to>
      <xdr:col>23</xdr:col>
      <xdr:colOff>561975</xdr:colOff>
      <xdr:row>43</xdr:row>
      <xdr:rowOff>47625</xdr:rowOff>
    </xdr:to>
    <xdr:graphicFrame>
      <xdr:nvGraphicFramePr>
        <xdr:cNvPr id="2" name="Chart 3"/>
        <xdr:cNvGraphicFramePr/>
      </xdr:nvGraphicFramePr>
      <xdr:xfrm>
        <a:off x="619125" y="1143000"/>
        <a:ext cx="13963650" cy="5867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yanair\voli%20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voli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naio"/>
      <sheetName val="febbraio"/>
      <sheetName val="marzo"/>
      <sheetName val="aprile"/>
      <sheetName val="maggio"/>
      <sheetName val="giugno"/>
      <sheetName val="luglio"/>
      <sheetName val="agosto"/>
      <sheetName val="settembre"/>
      <sheetName val="ottobre"/>
      <sheetName val="novembre"/>
      <sheetName val="dicembre"/>
      <sheetName val="totali"/>
    </sheetNames>
    <sheetDataSet>
      <sheetData sheetId="12">
        <row r="5">
          <cell r="F5" t="str">
            <v>gennaio</v>
          </cell>
          <cell r="G5" t="str">
            <v>febbraio</v>
          </cell>
          <cell r="H5" t="str">
            <v>marzo</v>
          </cell>
          <cell r="I5" t="str">
            <v>aprile</v>
          </cell>
          <cell r="J5" t="str">
            <v>maggio</v>
          </cell>
          <cell r="K5" t="str">
            <v>giugno</v>
          </cell>
          <cell r="L5" t="str">
            <v>luglio</v>
          </cell>
          <cell r="M5" t="str">
            <v>agosto</v>
          </cell>
          <cell r="N5" t="str">
            <v>settembre</v>
          </cell>
          <cell r="O5" t="str">
            <v>ottobre</v>
          </cell>
          <cell r="P5" t="str">
            <v>novembre</v>
          </cell>
          <cell r="Q5" t="str">
            <v>dicembre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ennaio"/>
      <sheetName val="febbraio"/>
      <sheetName val="marzo"/>
      <sheetName val="aprile"/>
      <sheetName val="maggio"/>
      <sheetName val="giugno"/>
      <sheetName val="luglio"/>
      <sheetName val="agosto"/>
      <sheetName val="settembre"/>
      <sheetName val="ottobre"/>
      <sheetName val="novembre"/>
      <sheetName val="dicembre"/>
      <sheetName val="totali"/>
    </sheetNames>
    <sheetDataSet>
      <sheetData sheetId="12">
        <row r="5">
          <cell r="F5" t="str">
            <v>gennaio</v>
          </cell>
          <cell r="G5" t="str">
            <v>febbraio</v>
          </cell>
          <cell r="H5" t="str">
            <v>marzo</v>
          </cell>
          <cell r="I5" t="str">
            <v>aprile</v>
          </cell>
          <cell r="J5" t="str">
            <v>maggio</v>
          </cell>
          <cell r="K5" t="str">
            <v>giugno</v>
          </cell>
          <cell r="L5" t="str">
            <v>luglio</v>
          </cell>
          <cell r="M5" t="str">
            <v>agosto</v>
          </cell>
          <cell r="N5" t="str">
            <v>settembre</v>
          </cell>
          <cell r="O5" t="str">
            <v>ottobre</v>
          </cell>
          <cell r="P5" t="str">
            <v>novembre</v>
          </cell>
          <cell r="Q5" t="str">
            <v>dicembre</v>
          </cell>
        </row>
        <row r="7">
          <cell r="C7" t="str">
            <v>Aarhus</v>
          </cell>
          <cell r="R7">
            <v>4</v>
          </cell>
        </row>
        <row r="8">
          <cell r="C8" t="str">
            <v>Agadir</v>
          </cell>
          <cell r="R8">
            <v>1</v>
          </cell>
        </row>
        <row r="9">
          <cell r="C9" t="str">
            <v>Malaga</v>
          </cell>
          <cell r="R9">
            <v>0</v>
          </cell>
        </row>
        <row r="10">
          <cell r="C10" t="str">
            <v>Alghero</v>
          </cell>
          <cell r="R10">
            <v>1</v>
          </cell>
        </row>
        <row r="11">
          <cell r="C11" t="str">
            <v>Alicante</v>
          </cell>
          <cell r="R11">
            <v>1</v>
          </cell>
        </row>
        <row r="12">
          <cell r="C12" t="str">
            <v>Altenburg</v>
          </cell>
          <cell r="R12">
            <v>3</v>
          </cell>
        </row>
        <row r="13">
          <cell r="C13" t="str">
            <v>Ancona</v>
          </cell>
          <cell r="R13">
            <v>1</v>
          </cell>
        </row>
        <row r="14">
          <cell r="C14" t="str">
            <v>Bergamo</v>
          </cell>
          <cell r="R14">
            <v>3</v>
          </cell>
        </row>
        <row r="15">
          <cell r="C15" t="str">
            <v>Belfast</v>
          </cell>
          <cell r="R15">
            <v>3</v>
          </cell>
        </row>
        <row r="16">
          <cell r="C16" t="str">
            <v>Billund</v>
          </cell>
          <cell r="R16">
            <v>6</v>
          </cell>
        </row>
        <row r="17">
          <cell r="C17" t="str">
            <v>Bologna</v>
          </cell>
          <cell r="R17">
            <v>2</v>
          </cell>
        </row>
        <row r="18">
          <cell r="C18" t="str">
            <v>Brema</v>
          </cell>
          <cell r="R18">
            <v>1</v>
          </cell>
        </row>
        <row r="19">
          <cell r="C19" t="str">
            <v>Bari</v>
          </cell>
          <cell r="R19">
            <v>1</v>
          </cell>
        </row>
        <row r="20">
          <cell r="C20" t="str">
            <v>Brno</v>
          </cell>
          <cell r="R20">
            <v>1</v>
          </cell>
        </row>
        <row r="21">
          <cell r="C21" t="str">
            <v>Bratislava</v>
          </cell>
          <cell r="R21">
            <v>1</v>
          </cell>
        </row>
        <row r="22">
          <cell r="C22" t="str">
            <v>Bydzgoszcz</v>
          </cell>
          <cell r="R22">
            <v>2</v>
          </cell>
        </row>
        <row r="23">
          <cell r="C23" t="str">
            <v>Carcassonne</v>
          </cell>
          <cell r="R23">
            <v>1</v>
          </cell>
        </row>
        <row r="24">
          <cell r="C24" t="str">
            <v>Ciampino</v>
          </cell>
          <cell r="R24">
            <v>2</v>
          </cell>
        </row>
        <row r="25">
          <cell r="C25" t="str">
            <v>Charleroi</v>
          </cell>
          <cell r="R25">
            <v>0</v>
          </cell>
        </row>
        <row r="26">
          <cell r="C26" t="str">
            <v>Saint Malo</v>
          </cell>
          <cell r="R26">
            <v>1</v>
          </cell>
        </row>
        <row r="27">
          <cell r="C27" t="str">
            <v>Dublino</v>
          </cell>
          <cell r="R27">
            <v>10</v>
          </cell>
        </row>
        <row r="28">
          <cell r="C28" t="str">
            <v>Bergerac</v>
          </cell>
          <cell r="R28">
            <v>0</v>
          </cell>
        </row>
        <row r="29">
          <cell r="C29" t="str">
            <v>Eindhoven</v>
          </cell>
          <cell r="R29">
            <v>2</v>
          </cell>
        </row>
        <row r="30">
          <cell r="C30" t="str">
            <v>East Midlands</v>
          </cell>
          <cell r="R30">
            <v>0</v>
          </cell>
        </row>
        <row r="31">
          <cell r="C31" t="str">
            <v>Faro</v>
          </cell>
          <cell r="R31">
            <v>2</v>
          </cell>
        </row>
        <row r="32">
          <cell r="C32" t="str">
            <v>Friedrichshafen</v>
          </cell>
          <cell r="R32">
            <v>4</v>
          </cell>
        </row>
        <row r="33">
          <cell r="C33" t="str">
            <v>Karlsruhe</v>
          </cell>
          <cell r="R33">
            <v>2</v>
          </cell>
        </row>
        <row r="34">
          <cell r="C34" t="str">
            <v>Forlì</v>
          </cell>
          <cell r="R34">
            <v>0</v>
          </cell>
        </row>
        <row r="35">
          <cell r="C35" t="str">
            <v>Danzica</v>
          </cell>
          <cell r="R35">
            <v>2</v>
          </cell>
        </row>
        <row r="36">
          <cell r="C36" t="str">
            <v>Grenoble</v>
          </cell>
          <cell r="R36">
            <v>0</v>
          </cell>
        </row>
        <row r="37">
          <cell r="C37" t="str">
            <v>Genova</v>
          </cell>
          <cell r="R37">
            <v>2</v>
          </cell>
        </row>
        <row r="38">
          <cell r="C38" t="str">
            <v>Goteborg</v>
          </cell>
          <cell r="R38">
            <v>10</v>
          </cell>
        </row>
        <row r="39">
          <cell r="C39" t="str">
            <v>Girona</v>
          </cell>
          <cell r="R39">
            <v>1</v>
          </cell>
        </row>
        <row r="40">
          <cell r="C40" t="str">
            <v>Graz</v>
          </cell>
          <cell r="R40">
            <v>5</v>
          </cell>
        </row>
        <row r="41">
          <cell r="C41" t="str">
            <v>Francoforte</v>
          </cell>
          <cell r="R41">
            <v>3</v>
          </cell>
        </row>
        <row r="42">
          <cell r="C42" t="str">
            <v>Kerry</v>
          </cell>
          <cell r="R42">
            <v>0</v>
          </cell>
        </row>
        <row r="43">
          <cell r="C43" t="str">
            <v>Cracovia</v>
          </cell>
          <cell r="R43">
            <v>2</v>
          </cell>
        </row>
        <row r="44">
          <cell r="C44" t="str">
            <v>Katowice</v>
          </cell>
          <cell r="R44">
            <v>1</v>
          </cell>
        </row>
        <row r="45">
          <cell r="C45" t="str">
            <v>Kaunas</v>
          </cell>
          <cell r="R45">
            <v>3</v>
          </cell>
        </row>
        <row r="46">
          <cell r="C46" t="str">
            <v>Lubecca</v>
          </cell>
          <cell r="R46">
            <v>2</v>
          </cell>
        </row>
        <row r="47">
          <cell r="C47" t="str">
            <v>Lodz</v>
          </cell>
          <cell r="R47">
            <v>1</v>
          </cell>
        </row>
        <row r="48">
          <cell r="C48" t="str">
            <v>Londonderry</v>
          </cell>
          <cell r="R48">
            <v>3</v>
          </cell>
        </row>
        <row r="49">
          <cell r="C49" t="str">
            <v>Almeria</v>
          </cell>
          <cell r="R49">
            <v>1</v>
          </cell>
        </row>
        <row r="50">
          <cell r="C50" t="str">
            <v>Limoges</v>
          </cell>
          <cell r="R50">
            <v>0</v>
          </cell>
        </row>
        <row r="51">
          <cell r="C51" t="str">
            <v>Linz</v>
          </cell>
          <cell r="R51">
            <v>1</v>
          </cell>
        </row>
        <row r="52">
          <cell r="C52" t="str">
            <v>La Rochelle</v>
          </cell>
          <cell r="R52">
            <v>1</v>
          </cell>
        </row>
        <row r="53">
          <cell r="C53" t="str">
            <v>Madrid</v>
          </cell>
          <cell r="R53">
            <v>0</v>
          </cell>
        </row>
        <row r="54">
          <cell r="C54" t="str">
            <v>Murcia</v>
          </cell>
          <cell r="R54">
            <v>6</v>
          </cell>
        </row>
        <row r="55">
          <cell r="C55" t="str">
            <v>Montpellier</v>
          </cell>
          <cell r="R55">
            <v>1</v>
          </cell>
        </row>
        <row r="56">
          <cell r="C56" t="str">
            <v>Knock</v>
          </cell>
          <cell r="R56">
            <v>5</v>
          </cell>
        </row>
        <row r="57">
          <cell r="C57" t="str">
            <v>Newquay</v>
          </cell>
          <cell r="R57">
            <v>0</v>
          </cell>
        </row>
        <row r="58">
          <cell r="C58" t="str">
            <v>Nantes</v>
          </cell>
          <cell r="R58">
            <v>0</v>
          </cell>
        </row>
        <row r="59">
          <cell r="C59" t="str">
            <v>Skavsta</v>
          </cell>
          <cell r="R59">
            <v>2</v>
          </cell>
        </row>
        <row r="60">
          <cell r="C60" t="str">
            <v>Porto</v>
          </cell>
          <cell r="R60">
            <v>4</v>
          </cell>
        </row>
        <row r="61">
          <cell r="C61" t="str">
            <v>Cork</v>
          </cell>
          <cell r="R61">
            <v>7</v>
          </cell>
        </row>
        <row r="62">
          <cell r="C62" t="str">
            <v>Perugia</v>
          </cell>
          <cell r="R62">
            <v>1</v>
          </cell>
        </row>
        <row r="63">
          <cell r="C63" t="str">
            <v>Perpignan</v>
          </cell>
          <cell r="R63">
            <v>1</v>
          </cell>
        </row>
        <row r="64">
          <cell r="C64" t="str">
            <v>Glasgow</v>
          </cell>
          <cell r="R64">
            <v>1</v>
          </cell>
        </row>
        <row r="65">
          <cell r="C65" t="str">
            <v>Poitiers</v>
          </cell>
          <cell r="R65">
            <v>2</v>
          </cell>
        </row>
        <row r="66">
          <cell r="C66" t="str">
            <v>Palma mall.</v>
          </cell>
          <cell r="R66">
            <v>4</v>
          </cell>
        </row>
        <row r="67">
          <cell r="C67" t="str">
            <v>Palermo</v>
          </cell>
          <cell r="R67">
            <v>2</v>
          </cell>
        </row>
        <row r="68">
          <cell r="C68" t="str">
            <v>Poznan</v>
          </cell>
          <cell r="R68">
            <v>1</v>
          </cell>
        </row>
        <row r="69">
          <cell r="C69" t="str">
            <v>Pisa</v>
          </cell>
          <cell r="R69">
            <v>2</v>
          </cell>
        </row>
        <row r="70">
          <cell r="C70" t="str">
            <v>Pau</v>
          </cell>
          <cell r="R70">
            <v>1</v>
          </cell>
        </row>
        <row r="71">
          <cell r="C71" t="str">
            <v>Pola</v>
          </cell>
          <cell r="R71">
            <v>2</v>
          </cell>
        </row>
        <row r="72">
          <cell r="C72" t="str">
            <v>Rodez</v>
          </cell>
          <cell r="R72">
            <v>1</v>
          </cell>
        </row>
        <row r="73">
          <cell r="C73" t="str">
            <v>Reus</v>
          </cell>
          <cell r="R73">
            <v>1</v>
          </cell>
        </row>
        <row r="74">
          <cell r="C74" t="str">
            <v>Rimini</v>
          </cell>
          <cell r="R74">
            <v>1</v>
          </cell>
        </row>
        <row r="75">
          <cell r="C75" t="str">
            <v>Riga</v>
          </cell>
          <cell r="R75">
            <v>2</v>
          </cell>
        </row>
        <row r="76">
          <cell r="C76" t="str">
            <v>Rzeszow</v>
          </cell>
          <cell r="R76">
            <v>1</v>
          </cell>
        </row>
        <row r="77">
          <cell r="C77" t="str">
            <v>Santiago Compost</v>
          </cell>
          <cell r="R77">
            <v>1</v>
          </cell>
        </row>
        <row r="78">
          <cell r="C78" t="str">
            <v>Santander</v>
          </cell>
          <cell r="R78">
            <v>2</v>
          </cell>
        </row>
        <row r="79">
          <cell r="C79" t="str">
            <v>Shannon</v>
          </cell>
          <cell r="R79">
            <v>6</v>
          </cell>
        </row>
        <row r="80">
          <cell r="C80" t="str">
            <v>Catanzaro</v>
          </cell>
          <cell r="R80">
            <v>0</v>
          </cell>
        </row>
        <row r="81">
          <cell r="C81" t="str">
            <v>Siviglia</v>
          </cell>
          <cell r="R81">
            <v>1</v>
          </cell>
        </row>
        <row r="82">
          <cell r="C82" t="str">
            <v>Berlino</v>
          </cell>
          <cell r="R82">
            <v>2</v>
          </cell>
        </row>
        <row r="83">
          <cell r="C83" t="str">
            <v>Salisburgo</v>
          </cell>
          <cell r="R83">
            <v>6</v>
          </cell>
        </row>
        <row r="84">
          <cell r="C84" t="str">
            <v>Szczevin</v>
          </cell>
          <cell r="R84">
            <v>3</v>
          </cell>
        </row>
        <row r="85">
          <cell r="C85" t="str">
            <v>Tolone</v>
          </cell>
          <cell r="R85">
            <v>0</v>
          </cell>
        </row>
        <row r="86">
          <cell r="C86" t="str">
            <v>Tampere</v>
          </cell>
          <cell r="R86">
            <v>1</v>
          </cell>
        </row>
        <row r="87">
          <cell r="C87" t="str">
            <v>Trapani</v>
          </cell>
          <cell r="R87">
            <v>0</v>
          </cell>
        </row>
        <row r="88">
          <cell r="C88" t="str">
            <v>Torp</v>
          </cell>
          <cell r="R88">
            <v>5</v>
          </cell>
        </row>
        <row r="89">
          <cell r="C89" t="str">
            <v>Torino</v>
          </cell>
          <cell r="R89">
            <v>1</v>
          </cell>
        </row>
        <row r="90">
          <cell r="C90" t="str">
            <v>Trieste</v>
          </cell>
          <cell r="R90">
            <v>0</v>
          </cell>
        </row>
        <row r="91">
          <cell r="C91" t="str">
            <v>Treviso</v>
          </cell>
          <cell r="R91">
            <v>6</v>
          </cell>
        </row>
        <row r="92">
          <cell r="C92" t="str">
            <v>Tours</v>
          </cell>
          <cell r="R92">
            <v>2</v>
          </cell>
        </row>
        <row r="93">
          <cell r="C93" t="str">
            <v>Brescia</v>
          </cell>
          <cell r="R93">
            <v>0</v>
          </cell>
        </row>
        <row r="94">
          <cell r="C94" t="str">
            <v>Valencia</v>
          </cell>
          <cell r="R94">
            <v>3</v>
          </cell>
        </row>
        <row r="95">
          <cell r="C95" t="str">
            <v>Valladoid</v>
          </cell>
          <cell r="R95">
            <v>0</v>
          </cell>
        </row>
        <row r="96">
          <cell r="C96" t="str">
            <v>Vasteras</v>
          </cell>
          <cell r="R96">
            <v>2</v>
          </cell>
        </row>
        <row r="97">
          <cell r="C97" t="str">
            <v>Wroclaw</v>
          </cell>
          <cell r="R97">
            <v>4</v>
          </cell>
        </row>
        <row r="98">
          <cell r="C98" t="str">
            <v>Jerez de la Frontera</v>
          </cell>
          <cell r="R98">
            <v>1</v>
          </cell>
        </row>
        <row r="99">
          <cell r="C99" t="str">
            <v>Saragozza</v>
          </cell>
          <cell r="R99">
            <v>1</v>
          </cell>
        </row>
        <row r="102">
          <cell r="F102">
            <v>18</v>
          </cell>
          <cell r="G102">
            <v>16</v>
          </cell>
          <cell r="H102">
            <v>17</v>
          </cell>
          <cell r="I102">
            <v>22</v>
          </cell>
          <cell r="J102">
            <v>21</v>
          </cell>
          <cell r="K102">
            <v>19</v>
          </cell>
          <cell r="L102">
            <v>27</v>
          </cell>
          <cell r="M102">
            <v>25</v>
          </cell>
          <cell r="N102">
            <v>20</v>
          </cell>
          <cell r="O102">
            <v>4</v>
          </cell>
          <cell r="P102">
            <v>0</v>
          </cell>
          <cell r="Q10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7">
      <selection activeCell="S52" sqref="S5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User</dc:creator>
  <cp:keywords/>
  <dc:description/>
  <cp:lastModifiedBy> User</cp:lastModifiedBy>
  <dcterms:created xsi:type="dcterms:W3CDTF">2009-08-23T22:05:34Z</dcterms:created>
  <dcterms:modified xsi:type="dcterms:W3CDTF">2009-10-03T20:35:32Z</dcterms:modified>
  <cp:category/>
  <cp:version/>
  <cp:contentType/>
  <cp:contentStatus/>
</cp:coreProperties>
</file>